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<sst xmlns="http://schemas.openxmlformats.org/spreadsheetml/2006/main" count="183" uniqueCount="47">
  <si>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</si>
  <si>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</si>
  <si>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</si>
  <si>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</si>
  <si>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</si>
  <si>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</si>
  <si>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</si>
  <si>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</si>
  <si>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</si>
  <si>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</si>
  <si>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</si>
  <si>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</si>
  <si>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</si>
  <si>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</si>
  <si>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</si>
  <si>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</si>
  <si>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</si>
  <si>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</si>
  <si>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</si>
  <si>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</si>
  <si>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</si>
  <si>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</si>
  <si>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</si>
  <si>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</si>
  <si>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</si>
  <si>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</si>
  <si>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</si>
  <si>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</si>
  <si>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</si>
  <si>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</si>
  <si>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</si>
  <si>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</si>
  <si>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</si>
  <si>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</si>
  <si>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</si>
  <si>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</si>
  <si>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</si>
  <si>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</si>
  <si>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</si>
  <si>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</si>
  <si>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</si>
  <si>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</si>
  <si>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</si>
  <si>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</si>
  <si>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2021</t>
  </si>
  <si>
    <t>ŞUBAT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</si>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</sst>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I6" sqref="I6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9.5020000000000007</v>
      </c>
      <c r="D17" s="41">
        <v>6.827</v>
      </c>
      <c r="E17" s="42">
        <v>6.8339999999999996</v>
      </c>
      <c r="F17" s="43">
        <v>4.2350000000000003</v>
      </c>
      <c r="G17" s="44">
        <v>0.84899999999999998</v>
      </c>
      <c r="H17" s="45">
        <v>0.85499999999999998</v>
      </c>
      <c r="I17" s="46">
        <v>54.673000000000002</v>
      </c>
      <c r="J17" s="47">
        <v>52.984999999999999</v>
      </c>
      <c r="K17" s="48">
        <v>53.000999999999998</v>
      </c>
      <c r="L17" s="49">
        <v>11.584</v>
      </c>
    </row>
    <row r="18" spans="1:12" x14ac:dyDescent="0.3">
      <c r="A18" s="10" t="s">
        <v>17</v>
      </c>
      <c r="B18" s="10" t="s">
        <v>18</v>
      </c>
      <c r="C18" s="40">
        <v>0</v>
      </c>
      <c r="D18" s="41">
        <v>0.03</v>
      </c>
      <c r="E18" s="42">
        <v>0.03</v>
      </c>
      <c r="F18" s="43">
        <v>9.141</v>
      </c>
      <c r="G18" s="44">
        <v>12.138</v>
      </c>
      <c r="H18" s="45">
        <v>12.132</v>
      </c>
      <c r="I18" s="46">
        <v>2.173</v>
      </c>
      <c r="J18" s="47">
        <v>5.1379999999999999</v>
      </c>
      <c r="K18" s="48">
        <v>5.1100000000000003</v>
      </c>
      <c r="L18" s="49">
        <v>1.095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3">
      <c r="A21" s="10" t="s">
        <v>20</v>
      </c>
      <c r="B21" s="10" t="s">
        <v>15</v>
      </c>
      <c r="C21" s="40">
        <v>0</v>
      </c>
      <c r="D21" s="41">
        <v>6.2590000000000003</v>
      </c>
      <c r="E21" s="42">
        <v>6.2430000000000003</v>
      </c>
      <c r="F21" s="43">
        <v>0</v>
      </c>
      <c r="G21" s="44">
        <v>12.428000000000001</v>
      </c>
      <c r="H21" s="45">
        <v>12.404999999999999</v>
      </c>
      <c r="I21" s="46">
        <v>0</v>
      </c>
      <c r="J21" s="47">
        <v>21.155999999999999</v>
      </c>
      <c r="K21" s="48">
        <v>20.954999999999998</v>
      </c>
      <c r="L21" s="49">
        <v>8.1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1E-3</v>
      </c>
      <c r="E22" s="42">
        <v>1E-3</v>
      </c>
      <c r="F22" s="43">
        <v>0</v>
      </c>
      <c r="G22" s="44">
        <v>0</v>
      </c>
      <c r="H22" s="45">
        <v>0</v>
      </c>
      <c r="I22" s="46">
        <v>0</v>
      </c>
      <c r="J22" s="47">
        <v>0</v>
      </c>
      <c r="K22" s="48">
        <v>0</v>
      </c>
      <c r="L22" s="49">
        <v>1E-3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5.0000000000000001E-3</v>
      </c>
      <c r="E24" s="42">
        <v>5.0000000000000001E-3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5.0000000000000001E-3</v>
      </c>
    </row>
    <row r="25" spans="1:12" ht="15.75" customHeight="1" x14ac:dyDescent="0.3">
      <c r="A25" s="102" t="s">
        <v>21</v>
      </c>
      <c r="B25" s="103"/>
      <c r="C25" s="15">
        <v>9.5020000000000007</v>
      </c>
      <c r="D25" s="16">
        <v>13.122</v>
      </c>
      <c r="E25" s="16">
        <v>13.113</v>
      </c>
      <c r="F25" s="16">
        <v>13.375999999999999</v>
      </c>
      <c r="G25" s="16">
        <v>25.414999999999999</v>
      </c>
      <c r="H25" s="16">
        <v>25.391999999999999</v>
      </c>
      <c r="I25" s="16">
        <v>56.845999999999997</v>
      </c>
      <c r="J25" s="16">
        <v>79.278999999999996</v>
      </c>
      <c r="K25" s="16">
        <v>79.066000000000003</v>
      </c>
      <c r="L25" s="17">
        <v>20.785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8.1289999999999996</v>
      </c>
      <c r="D28" s="51">
        <v>5.6760000000000002</v>
      </c>
      <c r="E28" s="52">
        <v>5.6829999999999998</v>
      </c>
      <c r="F28" s="53">
        <v>0</v>
      </c>
      <c r="G28" s="54">
        <v>0</v>
      </c>
      <c r="H28" s="55">
        <v>0</v>
      </c>
      <c r="I28" s="56">
        <v>8.6170000000000009</v>
      </c>
      <c r="J28" s="57">
        <v>9.7620000000000005</v>
      </c>
      <c r="K28" s="58">
        <v>9.7509999999999994</v>
      </c>
      <c r="L28" s="59">
        <v>5.8819999999999997</v>
      </c>
    </row>
    <row r="29" spans="1:12" x14ac:dyDescent="0.3">
      <c r="A29" s="10" t="s">
        <v>17</v>
      </c>
      <c r="B29" s="11" t="s">
        <v>15</v>
      </c>
      <c r="C29" s="50">
        <v>6.9509999999999996</v>
      </c>
      <c r="D29" s="51">
        <v>3.44</v>
      </c>
      <c r="E29" s="52">
        <v>3.4489999999999998</v>
      </c>
      <c r="F29" s="53">
        <v>0</v>
      </c>
      <c r="G29" s="54">
        <v>0</v>
      </c>
      <c r="H29" s="55">
        <v>0</v>
      </c>
      <c r="I29" s="56">
        <v>4.1429999999999998</v>
      </c>
      <c r="J29" s="57">
        <v>6.6529999999999996</v>
      </c>
      <c r="K29" s="58">
        <v>6.63</v>
      </c>
      <c r="L29" s="59">
        <v>3.6469999999999998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2.081</v>
      </c>
      <c r="E31" s="52">
        <v>2.0760000000000001</v>
      </c>
      <c r="F31" s="53">
        <v>0</v>
      </c>
      <c r="G31" s="54">
        <v>0</v>
      </c>
      <c r="H31" s="55">
        <v>0</v>
      </c>
      <c r="I31" s="56">
        <v>0</v>
      </c>
      <c r="J31" s="57">
        <v>2.9489999999999998</v>
      </c>
      <c r="K31" s="58">
        <v>2.9209999999999998</v>
      </c>
      <c r="L31" s="59">
        <v>2.0790000000000002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15.08</v>
      </c>
      <c r="D33" s="16">
        <v>11.196999999999999</v>
      </c>
      <c r="E33" s="16">
        <v>11.208</v>
      </c>
      <c r="F33" s="16">
        <v>0</v>
      </c>
      <c r="G33" s="16">
        <v>0</v>
      </c>
      <c r="H33" s="16">
        <v>0</v>
      </c>
      <c r="I33" s="16">
        <v>12.76</v>
      </c>
      <c r="J33" s="16">
        <v>19.364000000000001</v>
      </c>
      <c r="K33" s="16">
        <v>19.302</v>
      </c>
      <c r="L33" s="17">
        <v>11.608000000000001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0.38</v>
      </c>
      <c r="D38" s="61">
        <v>0.28699999999999998</v>
      </c>
      <c r="E38" s="62">
        <v>0.28699999999999998</v>
      </c>
      <c r="F38" s="63">
        <v>0.11799999999999999</v>
      </c>
      <c r="G38" s="64">
        <v>2.4E-2</v>
      </c>
      <c r="H38" s="65">
        <v>2.4E-2</v>
      </c>
      <c r="I38" s="66">
        <v>1.0129999999999999</v>
      </c>
      <c r="J38" s="67">
        <v>1.069</v>
      </c>
      <c r="K38" s="68">
        <v>1.0680000000000001</v>
      </c>
      <c r="L38" s="69">
        <v>0.36099999999999999</v>
      </c>
    </row>
    <row r="39" spans="1:12" x14ac:dyDescent="0.3">
      <c r="A39" s="10" t="s">
        <v>17</v>
      </c>
      <c r="B39" s="11" t="s">
        <v>18</v>
      </c>
      <c r="C39" s="60">
        <v>0</v>
      </c>
      <c r="D39" s="61">
        <v>0</v>
      </c>
      <c r="E39" s="62">
        <v>0</v>
      </c>
      <c r="F39" s="63">
        <v>5.8999999999999997E-2</v>
      </c>
      <c r="G39" s="64">
        <v>7.8E-2</v>
      </c>
      <c r="H39" s="65">
        <v>7.8E-2</v>
      </c>
      <c r="I39" s="66">
        <v>0.03</v>
      </c>
      <c r="J39" s="67">
        <v>7.0999999999999994E-2</v>
      </c>
      <c r="K39" s="68">
        <v>7.0999999999999994E-2</v>
      </c>
      <c r="L39" s="69">
        <v>1.0999999999999999E-2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3">
      <c r="A42" s="10" t="s">
        <v>20</v>
      </c>
      <c r="B42" s="11" t="s">
        <v>15</v>
      </c>
      <c r="C42" s="60">
        <v>0</v>
      </c>
      <c r="D42" s="61">
        <v>6.4000000000000001E-2</v>
      </c>
      <c r="E42" s="62">
        <v>6.4000000000000001E-2</v>
      </c>
      <c r="F42" s="63">
        <v>0</v>
      </c>
      <c r="G42" s="64">
        <v>8.6999999999999994E-2</v>
      </c>
      <c r="H42" s="65">
        <v>8.6999999999999994E-2</v>
      </c>
      <c r="I42" s="66">
        <v>0</v>
      </c>
      <c r="J42" s="67">
        <v>0.13700000000000001</v>
      </c>
      <c r="K42" s="68">
        <v>0.13500000000000001</v>
      </c>
      <c r="L42" s="69">
        <v>7.1999999999999995E-2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0</v>
      </c>
      <c r="E43" s="62">
        <v>0</v>
      </c>
      <c r="F43" s="63">
        <v>0</v>
      </c>
      <c r="G43" s="64">
        <v>0</v>
      </c>
      <c r="H43" s="65">
        <v>0</v>
      </c>
      <c r="I43" s="66">
        <v>0</v>
      </c>
      <c r="J43" s="67">
        <v>0</v>
      </c>
      <c r="K43" s="68">
        <v>0</v>
      </c>
      <c r="L43" s="69">
        <v>0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0.38</v>
      </c>
      <c r="D46" s="16">
        <v>0.35099999999999998</v>
      </c>
      <c r="E46" s="16">
        <v>0.35099999999999998</v>
      </c>
      <c r="F46" s="16">
        <v>0.17699999999999999</v>
      </c>
      <c r="G46" s="16">
        <v>0.189</v>
      </c>
      <c r="H46" s="16">
        <v>0.189</v>
      </c>
      <c r="I46" s="16">
        <v>1.0429999999999999</v>
      </c>
      <c r="J46" s="16">
        <v>1.2769999999999999</v>
      </c>
      <c r="K46" s="16">
        <v>1.274</v>
      </c>
      <c r="L46" s="17">
        <v>0.44400000000000001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0.20499999999999999</v>
      </c>
      <c r="D49" s="71">
        <v>0.17199999999999999</v>
      </c>
      <c r="E49" s="72">
        <v>0.17199999999999999</v>
      </c>
      <c r="F49" s="73">
        <v>0</v>
      </c>
      <c r="G49" s="74">
        <v>0</v>
      </c>
      <c r="H49" s="75">
        <v>0</v>
      </c>
      <c r="I49" s="76">
        <v>0.23</v>
      </c>
      <c r="J49" s="77">
        <v>0.29599999999999999</v>
      </c>
      <c r="K49" s="78">
        <v>0.29599999999999999</v>
      </c>
      <c r="L49" s="79">
        <v>0.17799999999999999</v>
      </c>
    </row>
    <row r="50" spans="1:12" x14ac:dyDescent="0.3">
      <c r="A50" s="10" t="s">
        <v>17</v>
      </c>
      <c r="B50" s="11" t="s">
        <v>15</v>
      </c>
      <c r="C50" s="70">
        <v>6.6000000000000003E-2</v>
      </c>
      <c r="D50" s="71">
        <v>3.5000000000000003E-2</v>
      </c>
      <c r="E50" s="72">
        <v>3.5000000000000003E-2</v>
      </c>
      <c r="F50" s="73">
        <v>0</v>
      </c>
      <c r="G50" s="74">
        <v>0</v>
      </c>
      <c r="H50" s="75">
        <v>0</v>
      </c>
      <c r="I50" s="76">
        <v>2.5999999999999999E-2</v>
      </c>
      <c r="J50" s="77">
        <v>3.5999999999999997E-2</v>
      </c>
      <c r="K50" s="78">
        <v>3.5999999999999997E-2</v>
      </c>
      <c r="L50" s="79">
        <v>3.3000000000000002E-2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1.6E-2</v>
      </c>
      <c r="E52" s="72">
        <v>1.6E-2</v>
      </c>
      <c r="F52" s="73">
        <v>0</v>
      </c>
      <c r="G52" s="74">
        <v>0</v>
      </c>
      <c r="H52" s="75">
        <v>0</v>
      </c>
      <c r="I52" s="76">
        <v>0</v>
      </c>
      <c r="J52" s="77">
        <v>2.1000000000000001E-2</v>
      </c>
      <c r="K52" s="78">
        <v>2.1000000000000001E-2</v>
      </c>
      <c r="L52" s="79">
        <v>1.6E-2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0.27100000000000002</v>
      </c>
      <c r="D54" s="16">
        <v>0.223</v>
      </c>
      <c r="E54" s="16">
        <v>0.223</v>
      </c>
      <c r="F54" s="16">
        <v>0</v>
      </c>
      <c r="G54" s="16">
        <v>0</v>
      </c>
      <c r="H54" s="16">
        <v>0</v>
      </c>
      <c r="I54" s="16">
        <v>0.25600000000000001</v>
      </c>
      <c r="J54" s="16">
        <v>0.35299999999999998</v>
      </c>
      <c r="K54" s="16">
        <v>0.35299999999999998</v>
      </c>
      <c r="L54" s="17">
        <v>0.22700000000000001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0.126</v>
      </c>
      <c r="D58" s="81">
        <v>0.11799999999999999</v>
      </c>
      <c r="E58" s="82">
        <v>0.11799999999999999</v>
      </c>
      <c r="F58" s="83">
        <v>0</v>
      </c>
      <c r="G58" s="84">
        <v>0</v>
      </c>
      <c r="H58" s="85">
        <v>0</v>
      </c>
      <c r="I58" s="86">
        <v>0.4</v>
      </c>
      <c r="J58" s="87">
        <v>0.56000000000000005</v>
      </c>
      <c r="K58" s="88">
        <v>0.55800000000000005</v>
      </c>
      <c r="L58" s="89">
        <v>0.161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0.126</v>
      </c>
      <c r="D60" s="19">
        <v>0.11799999999999999</v>
      </c>
      <c r="E60" s="19">
        <v>0.11799999999999999</v>
      </c>
      <c r="F60" s="19">
        <v>0</v>
      </c>
      <c r="G60" s="19">
        <v>0</v>
      </c>
      <c r="H60" s="19">
        <v>0</v>
      </c>
      <c r="I60" s="19">
        <v>0.4</v>
      </c>
      <c r="J60" s="19">
        <v>0.56000000000000005</v>
      </c>
      <c r="K60" s="19">
        <v>0.55800000000000005</v>
      </c>
      <c r="L60" s="20">
        <v>0.161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484</v>
      </c>
      <c r="C64" s="91">
        <v>189698</v>
      </c>
      <c r="D64" s="92">
        <v>190182</v>
      </c>
      <c r="E64" s="93">
        <v>17</v>
      </c>
      <c r="F64" s="94">
        <v>9500</v>
      </c>
      <c r="G64" s="95">
        <v>9517</v>
      </c>
      <c r="H64" s="96">
        <v>230</v>
      </c>
      <c r="I64" s="97">
        <v>24045</v>
      </c>
      <c r="J64" s="98">
        <v>24275</v>
      </c>
      <c r="K64" s="99">
        <v>223974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2022-04-10T10:07:08Z</dcterms:modified>
</cp:coreProperties>
</file>